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B10_KHCB" sheetId="1" r:id="rId1"/>
  </sheets>
  <definedNames/>
  <calcPr fullCalcOnLoad="1"/>
</workbook>
</file>

<file path=xl/sharedStrings.xml><?xml version="1.0" encoding="utf-8"?>
<sst xmlns="http://schemas.openxmlformats.org/spreadsheetml/2006/main" count="113" uniqueCount="83">
  <si>
    <t xml:space="preserve">ĐẠI HỌC THÁI NGUYÊN </t>
  </si>
  <si>
    <t>TRƯỜNG ĐẠI HỌC NÔNG LÂM</t>
  </si>
  <si>
    <t>TRƯỜNG ĐẠI HỌC KỸ THUẬT CÔNG NGHIỆP</t>
  </si>
  <si>
    <t>Biểu mẫu 10</t>
  </si>
  <si>
    <t>TRƯỜNG ĐẠI HỌC KINH TẾ VÀ QUẢN TRỊ KINH DOANH</t>
  </si>
  <si>
    <t>TRƯỜNG ĐẠI HỌC KHOA HỌC</t>
  </si>
  <si>
    <t>TRƯỜNG ĐẠI HỌC SƯ PHẠM</t>
  </si>
  <si>
    <t>THÔNG BÁO</t>
  </si>
  <si>
    <t>TRƯỜNG CAO ĐẲNG KINH TẾ KỸ THUẬT</t>
  </si>
  <si>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</si>
  <si>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</si>
  <si>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</si>
  <si>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</si>
  <si>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</si>
  <si>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</si>
  <si>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</si>
  <si>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</si>
  <si>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Tổng số môn học</t>
  </si>
  <si>
    <t>Tổng số giáo trình</t>
  </si>
  <si>
    <t>KHOA NGOẠI NGỮ</t>
  </si>
  <si>
    <t>Đơn vị xuất bản</t>
  </si>
  <si>
    <t>Giáo trình mua</t>
  </si>
  <si>
    <t>Đại số tuyến tính</t>
  </si>
  <si>
    <t>Elementary Linear Algebra</t>
  </si>
  <si>
    <t>Ron Larson, David C. Falvo</t>
  </si>
  <si>
    <t>Toán học cao cấp, Tập 1 – Đại số và hình học giải tích</t>
  </si>
  <si>
    <t>Nguyễn Đình Trí; Tạ Văn Đĩnh; Nguyễn Hồ Quỳnh</t>
  </si>
  <si>
    <t>NXB Giáo dục</t>
  </si>
  <si>
    <t>Giải tích 1</t>
  </si>
  <si>
    <t>Single Variable Calculus</t>
  </si>
  <si>
    <t>James Stewart</t>
  </si>
  <si>
    <t>Brooks/Cole; Cengage Learning</t>
  </si>
  <si>
    <t>Toán học cao cấp, Tập 2 – Phép tính Giải tích một biến số;</t>
  </si>
  <si>
    <t>Giải tích 2</t>
  </si>
  <si>
    <t>Multivariable Calculus</t>
  </si>
  <si>
    <t>Toán học cao cấp, Tập 3 – Phép tính Giải tích nhiều biến số</t>
  </si>
  <si>
    <t>Xác suất thống kê</t>
  </si>
  <si>
    <t>Probability and statistics for Engineers and Scientists</t>
  </si>
  <si>
    <t>Sheldon M.Ross</t>
  </si>
  <si>
    <t>Department of Industrial Engineering and Operations Research University of California; Berkeley</t>
  </si>
  <si>
    <t>Giáo trình lý thuyết Xác suất và Thống kê Toán</t>
  </si>
  <si>
    <t>Nguyễn Cao Văn; Trần Thái Ninh</t>
  </si>
  <si>
    <t>Nhà xuất bản Thống kê Hà Nội</t>
  </si>
  <si>
    <t>Giáo trình Xác suất thống kê</t>
  </si>
  <si>
    <t>Tống Đình Quỳ</t>
  </si>
  <si>
    <t>Nhà xuất bản Đại học Quốc gia Hà Nội</t>
  </si>
  <si>
    <t>Số lượng hiện có tại trường</t>
  </si>
  <si>
    <t>Số lượng hiện có tại TTHL - ĐHTN</t>
  </si>
  <si>
    <t>Chương trình đào tạo</t>
  </si>
  <si>
    <t>(Kèm theo Công văn số 1876/ĐHTN ngày 29 tháng 9 năm 2017
của Đại học Thái Nguyên</t>
  </si>
  <si>
    <t xml:space="preserve">  TRƯỜNG ĐHKTCN</t>
  </si>
  <si>
    <t xml:space="preserve">      KHOA KHCB</t>
  </si>
  <si>
    <t xml:space="preserve">   Thái Nguyên, ngày 13 tháng 10 năm 2017</t>
  </si>
  <si>
    <t xml:space="preserve">Nguyễn Đại Dương, Dương Nghiệp Chí; Nguyễn Kim Minh; Nguyễn Khắc Học </t>
  </si>
  <si>
    <t>Nhà xuất bản TDTT Hà Nội</t>
  </si>
  <si>
    <t>GDTC 1</t>
  </si>
  <si>
    <t xml:space="preserve">SGK Điền kinh </t>
  </si>
  <si>
    <t>GDTC2</t>
  </si>
  <si>
    <t xml:space="preserve">Giáo trình Bóng chuyền </t>
  </si>
  <si>
    <t xml:space="preserve">Đinh Văn Lẫm; Phạm Thế Vượng; Đàm Chính Thống </t>
  </si>
  <si>
    <t>GDTC 3</t>
  </si>
  <si>
    <t xml:space="preserve">Giáo trình Bóng đá </t>
  </si>
  <si>
    <t xml:space="preserve">Trần Đức Dũng </t>
  </si>
  <si>
    <t>Vật lý 1</t>
  </si>
  <si>
    <t xml:space="preserve">Physics for Scientists and Engineers with Modern Physics </t>
  </si>
  <si>
    <t>Raymond A.Serway; John W.Jewett, Jr</t>
  </si>
  <si>
    <t>David Harris</t>
  </si>
  <si>
    <t xml:space="preserve">Fundamentals of Physics </t>
  </si>
  <si>
    <t>D.Haliday, Resnick and J.Walker</t>
  </si>
  <si>
    <t xml:space="preserve">Quad Graphics </t>
  </si>
  <si>
    <t xml:space="preserve">Đại học  TDTT TW I </t>
  </si>
  <si>
    <t>x</t>
  </si>
  <si>
    <t>Vật lý 2</t>
  </si>
  <si>
    <t>Trưởng đơn vị</t>
  </si>
  <si>
    <t>(Ký và ghi rõ họ tên)</t>
  </si>
  <si>
    <t xml:space="preserve">  Người lập biểu </t>
  </si>
  <si>
    <r>
      <t xml:space="preserve">  </t>
    </r>
    <r>
      <rPr>
        <b/>
        <sz val="12"/>
        <color indexed="63"/>
        <rFont val="Times New Roman"/>
        <family val="1"/>
      </rPr>
      <t>TS.Phạm Minh Tân</t>
    </r>
    <r>
      <rPr>
        <sz val="12"/>
        <color indexed="63"/>
        <rFont val="Times New Roman"/>
        <family val="1"/>
      </rPr>
      <t xml:space="preserve"> </t>
    </r>
  </si>
  <si>
    <t xml:space="preserve">   Vũ Triệu Nga </t>
  </si>
  <si>
    <t>Fundamentals of Physics (Cơ sở Vật lý)</t>
  </si>
  <si>
    <t>NXB GD</t>
  </si>
  <si>
    <t>Công khai danh sách tên giáo trình cho từng chương trình đào tạo Năm học 2017-2018</t>
  </si>
  <si>
    <t>Dạy chung cho toàn trường</t>
  </si>
  <si>
    <t>Tổng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</si>
</sst>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3" fillId="0" borderId="0" xfId="55" applyFont="1">
      <alignment/>
      <protection/>
    </xf>
    <xf numFmtId="0" fontId="11" fillId="0" borderId="0" xfId="55">
      <alignment/>
      <protection/>
    </xf>
    <xf numFmtId="0" fontId="3" fillId="0" borderId="0" xfId="55" applyFont="1" applyAlignment="1">
      <alignment horizontal="center" vertical="center" wrapText="1"/>
      <protection/>
    </xf>
    <xf numFmtId="0" fontId="8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55" applyAlignment="1">
      <alignment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O31" sqref="O31"/>
    </sheetView>
  </sheetViews>
  <sheetFormatPr defaultColWidth="9.140625" defaultRowHeight="15"/>
  <cols>
    <col min="1" max="1" width="4.28125" style="0" customWidth="1"/>
    <col min="2" max="2" width="7.57421875" style="0" customWidth="1"/>
    <col min="3" max="3" width="4.7109375" style="0" customWidth="1"/>
    <col min="4" max="4" width="11.57421875" style="0" customWidth="1"/>
    <col min="5" max="5" width="27.28125" style="0" customWidth="1"/>
    <col min="6" max="6" width="14.421875" style="0" customWidth="1"/>
    <col min="7" max="7" width="5.7109375" style="0" customWidth="1"/>
    <col min="8" max="8" width="13.57421875" style="0" customWidth="1"/>
    <col min="9" max="9" width="8.00390625" style="0" customWidth="1"/>
    <col min="10" max="10" width="8.421875" style="0" customWidth="1"/>
    <col min="11" max="11" width="8.57421875" style="3" customWidth="1"/>
    <col min="12" max="12" width="5.421875" style="3" customWidth="1"/>
    <col min="13" max="13" width="5.28125" style="0" customWidth="1"/>
    <col min="14" max="14" width="5.00390625" style="0" customWidth="1"/>
    <col min="23" max="23" width="0" style="0" hidden="1" customWidth="1"/>
  </cols>
  <sheetData>
    <row r="1" spans="1:23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W1" s="1" t="s">
        <v>1</v>
      </c>
    </row>
    <row r="2" spans="1:23" ht="15.75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W2" s="1" t="s">
        <v>2</v>
      </c>
    </row>
    <row r="3" spans="1:23" ht="15.75">
      <c r="A3" s="10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53"/>
      <c r="L3" s="53"/>
      <c r="M3" s="11"/>
      <c r="N3" s="11"/>
      <c r="W3" s="1" t="s">
        <v>4</v>
      </c>
    </row>
    <row r="4" spans="1:23" ht="16.5" customHeight="1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W4" s="1" t="s">
        <v>5</v>
      </c>
    </row>
    <row r="5" spans="1:23" ht="15.75" customHeight="1">
      <c r="A5" s="47" t="s">
        <v>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W5" s="1" t="s">
        <v>6</v>
      </c>
    </row>
    <row r="6" spans="1:23" ht="31.5" customHeight="1">
      <c r="A6" s="41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W6" s="1" t="s">
        <v>8</v>
      </c>
    </row>
    <row r="7" spans="1:23" ht="15.75" customHeight="1">
      <c r="A7" s="48" t="s">
        <v>80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W7" s="1"/>
    </row>
    <row r="8" spans="1:23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W8" s="1"/>
    </row>
    <row r="9" spans="1:23" s="3" customFormat="1" ht="14.25" customHeight="1">
      <c r="A9" s="42" t="s">
        <v>9</v>
      </c>
      <c r="B9" s="45" t="s">
        <v>48</v>
      </c>
      <c r="C9" s="42" t="s">
        <v>10</v>
      </c>
      <c r="D9" s="42" t="s">
        <v>11</v>
      </c>
      <c r="E9" s="42" t="s">
        <v>12</v>
      </c>
      <c r="F9" s="42" t="s">
        <v>13</v>
      </c>
      <c r="G9" s="42" t="s">
        <v>14</v>
      </c>
      <c r="H9" s="42" t="s">
        <v>15</v>
      </c>
      <c r="I9" s="42" t="s">
        <v>16</v>
      </c>
      <c r="J9" s="42"/>
      <c r="K9" s="54" t="s">
        <v>46</v>
      </c>
      <c r="L9" s="54" t="s">
        <v>47</v>
      </c>
      <c r="M9" s="42" t="s">
        <v>17</v>
      </c>
      <c r="N9" s="42" t="s">
        <v>18</v>
      </c>
      <c r="W9" s="4" t="s">
        <v>19</v>
      </c>
    </row>
    <row r="10" spans="1:14" s="3" customFormat="1" ht="38.25" customHeight="1">
      <c r="A10" s="42"/>
      <c r="B10" s="45"/>
      <c r="C10" s="42"/>
      <c r="D10" s="42"/>
      <c r="E10" s="42"/>
      <c r="F10" s="42"/>
      <c r="G10" s="42"/>
      <c r="H10" s="42"/>
      <c r="I10" s="2" t="s">
        <v>20</v>
      </c>
      <c r="J10" s="2" t="s">
        <v>21</v>
      </c>
      <c r="K10" s="54"/>
      <c r="L10" s="54"/>
      <c r="M10" s="42"/>
      <c r="N10" s="42"/>
    </row>
    <row r="11" spans="1:14" ht="37.5" customHeight="1">
      <c r="A11" s="35">
        <v>1</v>
      </c>
      <c r="B11" s="35" t="s">
        <v>81</v>
      </c>
      <c r="C11" s="38">
        <v>1</v>
      </c>
      <c r="D11" s="49" t="s">
        <v>22</v>
      </c>
      <c r="E11" s="5" t="s">
        <v>23</v>
      </c>
      <c r="F11" s="6" t="s">
        <v>24</v>
      </c>
      <c r="G11" s="6">
        <v>2013</v>
      </c>
      <c r="H11" s="6"/>
      <c r="I11" s="7"/>
      <c r="J11" s="6" t="s">
        <v>71</v>
      </c>
      <c r="K11" s="6">
        <v>3</v>
      </c>
      <c r="L11" s="6">
        <v>0</v>
      </c>
      <c r="M11" s="35"/>
      <c r="N11" s="7"/>
    </row>
    <row r="12" spans="1:14" ht="61.5" customHeight="1">
      <c r="A12" s="36"/>
      <c r="B12" s="36"/>
      <c r="C12" s="35"/>
      <c r="D12" s="43"/>
      <c r="E12" s="5" t="s">
        <v>25</v>
      </c>
      <c r="F12" s="7" t="s">
        <v>26</v>
      </c>
      <c r="G12" s="6"/>
      <c r="H12" s="27" t="s">
        <v>27</v>
      </c>
      <c r="I12" s="7"/>
      <c r="J12" s="6" t="s">
        <v>71</v>
      </c>
      <c r="K12" s="6">
        <v>597</v>
      </c>
      <c r="L12" s="6">
        <v>15</v>
      </c>
      <c r="M12" s="36"/>
      <c r="N12" s="7"/>
    </row>
    <row r="13" spans="1:14" ht="45" customHeight="1">
      <c r="A13" s="36"/>
      <c r="B13" s="36"/>
      <c r="C13" s="38">
        <v>2</v>
      </c>
      <c r="D13" s="49" t="s">
        <v>28</v>
      </c>
      <c r="E13" s="25" t="s">
        <v>29</v>
      </c>
      <c r="F13" s="8" t="s">
        <v>30</v>
      </c>
      <c r="G13" s="6">
        <v>2012</v>
      </c>
      <c r="H13" s="6" t="s">
        <v>31</v>
      </c>
      <c r="I13" s="7"/>
      <c r="J13" s="6" t="s">
        <v>71</v>
      </c>
      <c r="K13" s="6">
        <v>2</v>
      </c>
      <c r="L13" s="6">
        <v>0</v>
      </c>
      <c r="M13" s="36"/>
      <c r="N13" s="7"/>
    </row>
    <row r="14" spans="1:14" ht="63" customHeight="1">
      <c r="A14" s="36"/>
      <c r="B14" s="36"/>
      <c r="C14" s="38"/>
      <c r="D14" s="49"/>
      <c r="E14" s="26" t="s">
        <v>32</v>
      </c>
      <c r="F14" s="7" t="s">
        <v>26</v>
      </c>
      <c r="G14" s="6"/>
      <c r="H14" s="27" t="s">
        <v>27</v>
      </c>
      <c r="I14" s="7"/>
      <c r="J14" s="6" t="s">
        <v>71</v>
      </c>
      <c r="K14" s="6">
        <v>685</v>
      </c>
      <c r="L14" s="6">
        <v>15</v>
      </c>
      <c r="M14" s="36"/>
      <c r="N14" s="7"/>
    </row>
    <row r="15" spans="1:14" ht="48.75" customHeight="1">
      <c r="A15" s="36"/>
      <c r="B15" s="36"/>
      <c r="C15" s="37">
        <v>3</v>
      </c>
      <c r="D15" s="44" t="s">
        <v>33</v>
      </c>
      <c r="E15" s="8" t="s">
        <v>34</v>
      </c>
      <c r="F15" s="8" t="s">
        <v>30</v>
      </c>
      <c r="G15" s="6">
        <v>2012</v>
      </c>
      <c r="H15" s="6" t="s">
        <v>31</v>
      </c>
      <c r="I15" s="7"/>
      <c r="J15" s="6" t="s">
        <v>71</v>
      </c>
      <c r="K15" s="6">
        <v>2</v>
      </c>
      <c r="L15" s="6">
        <v>1</v>
      </c>
      <c r="M15" s="36"/>
      <c r="N15" s="7"/>
    </row>
    <row r="16" spans="1:14" ht="59.25" customHeight="1">
      <c r="A16" s="36"/>
      <c r="B16" s="36"/>
      <c r="C16" s="38"/>
      <c r="D16" s="49"/>
      <c r="E16" s="5" t="s">
        <v>35</v>
      </c>
      <c r="F16" s="7" t="s">
        <v>26</v>
      </c>
      <c r="G16" s="6"/>
      <c r="H16" s="27" t="s">
        <v>27</v>
      </c>
      <c r="I16" s="7"/>
      <c r="J16" s="6" t="s">
        <v>71</v>
      </c>
      <c r="K16" s="6">
        <v>736</v>
      </c>
      <c r="L16" s="6">
        <v>10</v>
      </c>
      <c r="M16" s="36"/>
      <c r="N16" s="7"/>
    </row>
    <row r="17" spans="1:14" ht="110.25" customHeight="1">
      <c r="A17" s="36"/>
      <c r="B17" s="36"/>
      <c r="C17" s="38">
        <v>4</v>
      </c>
      <c r="D17" s="49" t="s">
        <v>36</v>
      </c>
      <c r="E17" s="5" t="s">
        <v>37</v>
      </c>
      <c r="F17" s="6" t="s">
        <v>38</v>
      </c>
      <c r="G17" s="6">
        <v>2004</v>
      </c>
      <c r="H17" s="6" t="s">
        <v>39</v>
      </c>
      <c r="I17" s="7"/>
      <c r="J17" s="6" t="s">
        <v>71</v>
      </c>
      <c r="K17" s="6">
        <v>0</v>
      </c>
      <c r="L17" s="6">
        <v>1</v>
      </c>
      <c r="M17" s="36"/>
      <c r="N17" s="7"/>
    </row>
    <row r="18" spans="1:14" ht="45" customHeight="1">
      <c r="A18" s="36"/>
      <c r="B18" s="36"/>
      <c r="C18" s="38"/>
      <c r="D18" s="49"/>
      <c r="E18" s="5" t="s">
        <v>40</v>
      </c>
      <c r="F18" s="7" t="s">
        <v>41</v>
      </c>
      <c r="G18" s="6">
        <v>2005</v>
      </c>
      <c r="H18" s="6" t="s">
        <v>42</v>
      </c>
      <c r="I18" s="7"/>
      <c r="J18" s="6" t="s">
        <v>71</v>
      </c>
      <c r="K18" s="6">
        <v>0</v>
      </c>
      <c r="L18" s="58"/>
      <c r="M18" s="36"/>
      <c r="N18" s="9"/>
    </row>
    <row r="19" spans="1:14" ht="38.25">
      <c r="A19" s="37"/>
      <c r="B19" s="36"/>
      <c r="C19" s="38"/>
      <c r="D19" s="43"/>
      <c r="E19" s="5" t="s">
        <v>43</v>
      </c>
      <c r="F19" s="6" t="s">
        <v>44</v>
      </c>
      <c r="G19" s="6">
        <v>2004</v>
      </c>
      <c r="H19" s="6" t="s">
        <v>45</v>
      </c>
      <c r="I19" s="7"/>
      <c r="J19" s="6" t="s">
        <v>71</v>
      </c>
      <c r="K19" s="6">
        <v>176</v>
      </c>
      <c r="L19" s="58">
        <v>0</v>
      </c>
      <c r="M19" s="36"/>
      <c r="N19" s="9"/>
    </row>
    <row r="20" spans="1:14" ht="100.5" customHeight="1">
      <c r="A20" s="38">
        <v>2</v>
      </c>
      <c r="B20" s="36"/>
      <c r="C20" s="18">
        <v>5</v>
      </c>
      <c r="D20" s="49" t="s">
        <v>55</v>
      </c>
      <c r="E20" s="5" t="s">
        <v>56</v>
      </c>
      <c r="F20" s="7" t="s">
        <v>53</v>
      </c>
      <c r="G20" s="6">
        <v>2006</v>
      </c>
      <c r="H20" s="6" t="s">
        <v>54</v>
      </c>
      <c r="I20" s="6" t="s">
        <v>70</v>
      </c>
      <c r="J20" s="6" t="s">
        <v>71</v>
      </c>
      <c r="K20" s="6">
        <v>0</v>
      </c>
      <c r="L20" s="58"/>
      <c r="M20" s="36"/>
      <c r="N20" s="9"/>
    </row>
    <row r="21" spans="1:14" ht="17.25" customHeight="1" hidden="1">
      <c r="A21" s="38"/>
      <c r="B21" s="36"/>
      <c r="D21" s="43"/>
      <c r="E21" s="13"/>
      <c r="I21" s="15"/>
      <c r="J21" s="15"/>
      <c r="K21" s="28"/>
      <c r="L21" s="59"/>
      <c r="M21" s="36"/>
      <c r="N21" s="16"/>
    </row>
    <row r="22" spans="1:14" ht="64.5" customHeight="1">
      <c r="A22" s="38"/>
      <c r="B22" s="36"/>
      <c r="C22" s="18">
        <v>6</v>
      </c>
      <c r="D22" s="14" t="s">
        <v>57</v>
      </c>
      <c r="E22" s="5" t="s">
        <v>58</v>
      </c>
      <c r="F22" s="6" t="s">
        <v>59</v>
      </c>
      <c r="G22" s="6">
        <v>2006</v>
      </c>
      <c r="H22" s="6" t="s">
        <v>54</v>
      </c>
      <c r="I22" s="6" t="s">
        <v>70</v>
      </c>
      <c r="J22" s="6" t="s">
        <v>71</v>
      </c>
      <c r="K22" s="6">
        <v>0</v>
      </c>
      <c r="L22" s="60"/>
      <c r="M22" s="36"/>
      <c r="N22" s="17"/>
    </row>
    <row r="23" spans="1:14" ht="39" customHeight="1">
      <c r="A23" s="38"/>
      <c r="B23" s="36"/>
      <c r="C23" s="18">
        <v>7</v>
      </c>
      <c r="D23" s="14" t="s">
        <v>60</v>
      </c>
      <c r="E23" s="5" t="s">
        <v>61</v>
      </c>
      <c r="F23" s="6" t="s">
        <v>62</v>
      </c>
      <c r="G23" s="6">
        <v>2007</v>
      </c>
      <c r="H23" s="6" t="s">
        <v>54</v>
      </c>
      <c r="I23" s="6" t="s">
        <v>70</v>
      </c>
      <c r="J23" s="6" t="s">
        <v>71</v>
      </c>
      <c r="K23" s="6">
        <v>0</v>
      </c>
      <c r="L23" s="58"/>
      <c r="M23" s="36"/>
      <c r="N23" s="9"/>
    </row>
    <row r="24" spans="1:14" ht="54.75" customHeight="1">
      <c r="A24" s="35">
        <v>3</v>
      </c>
      <c r="B24" s="36"/>
      <c r="C24" s="35">
        <v>8</v>
      </c>
      <c r="D24" s="43" t="s">
        <v>63</v>
      </c>
      <c r="E24" s="5" t="s">
        <v>64</v>
      </c>
      <c r="F24" s="6" t="s">
        <v>65</v>
      </c>
      <c r="G24" s="6">
        <v>2008</v>
      </c>
      <c r="H24" s="6" t="s">
        <v>66</v>
      </c>
      <c r="I24" s="27"/>
      <c r="J24" s="6" t="s">
        <v>71</v>
      </c>
      <c r="K24" s="6">
        <v>1</v>
      </c>
      <c r="L24" s="58">
        <v>0</v>
      </c>
      <c r="M24" s="36"/>
      <c r="N24" s="9"/>
    </row>
    <row r="25" spans="1:14" ht="69" customHeight="1">
      <c r="A25" s="37"/>
      <c r="B25" s="36"/>
      <c r="C25" s="37"/>
      <c r="D25" s="44"/>
      <c r="E25" s="5" t="s">
        <v>78</v>
      </c>
      <c r="F25" s="6" t="s">
        <v>68</v>
      </c>
      <c r="G25" s="6">
        <v>2003</v>
      </c>
      <c r="H25" s="6" t="s">
        <v>69</v>
      </c>
      <c r="I25" s="27" t="s">
        <v>79</v>
      </c>
      <c r="J25" s="6" t="s">
        <v>71</v>
      </c>
      <c r="K25" s="6">
        <v>1</v>
      </c>
      <c r="L25" s="58">
        <v>2</v>
      </c>
      <c r="M25" s="36"/>
      <c r="N25" s="9"/>
    </row>
    <row r="26" spans="1:14" ht="69.75" customHeight="1">
      <c r="A26" s="35">
        <v>3</v>
      </c>
      <c r="B26" s="36"/>
      <c r="C26" s="35">
        <v>9</v>
      </c>
      <c r="D26" s="42" t="s">
        <v>72</v>
      </c>
      <c r="E26" s="5" t="s">
        <v>64</v>
      </c>
      <c r="F26" s="6" t="s">
        <v>65</v>
      </c>
      <c r="G26" s="6">
        <v>2008</v>
      </c>
      <c r="H26" s="6" t="s">
        <v>66</v>
      </c>
      <c r="I26" s="7"/>
      <c r="J26" s="6" t="s">
        <v>71</v>
      </c>
      <c r="K26" s="6">
        <v>1</v>
      </c>
      <c r="L26" s="58"/>
      <c r="M26" s="36"/>
      <c r="N26" s="9"/>
    </row>
    <row r="27" spans="1:14" ht="48" customHeight="1">
      <c r="A27" s="37"/>
      <c r="B27" s="37"/>
      <c r="C27" s="37"/>
      <c r="D27" s="38"/>
      <c r="E27" s="5" t="s">
        <v>67</v>
      </c>
      <c r="F27" s="6" t="s">
        <v>68</v>
      </c>
      <c r="G27" s="6">
        <v>2003</v>
      </c>
      <c r="H27" s="6" t="s">
        <v>69</v>
      </c>
      <c r="I27" s="7"/>
      <c r="J27" s="6" t="s">
        <v>71</v>
      </c>
      <c r="K27" s="6">
        <v>1</v>
      </c>
      <c r="L27" s="60">
        <v>2</v>
      </c>
      <c r="M27" s="37"/>
      <c r="N27" s="17"/>
    </row>
    <row r="28" spans="1:14" s="32" customFormat="1" ht="12.75">
      <c r="A28" s="33" t="s">
        <v>82</v>
      </c>
      <c r="B28" s="34"/>
      <c r="C28" s="29"/>
      <c r="D28" s="29"/>
      <c r="E28" s="29"/>
      <c r="F28" s="29"/>
      <c r="G28" s="30"/>
      <c r="H28" s="29"/>
      <c r="I28" s="31"/>
      <c r="J28" s="31"/>
      <c r="K28" s="55"/>
      <c r="L28" s="55"/>
      <c r="M28" s="31"/>
      <c r="N28" s="31"/>
    </row>
    <row r="29" spans="4:14" ht="16.5" customHeight="1">
      <c r="D29" s="19"/>
      <c r="E29" s="13"/>
      <c r="I29" s="52" t="s">
        <v>52</v>
      </c>
      <c r="J29" s="52"/>
      <c r="K29" s="52"/>
      <c r="L29" s="52"/>
      <c r="M29" s="52"/>
      <c r="N29" s="52"/>
    </row>
    <row r="30" spans="4:14" ht="18" customHeight="1">
      <c r="D30" s="19"/>
      <c r="E30" s="13"/>
      <c r="I30" s="20"/>
      <c r="J30" s="20"/>
      <c r="K30" s="56"/>
      <c r="L30" s="56"/>
      <c r="M30" s="20"/>
      <c r="N30" s="20"/>
    </row>
    <row r="31" spans="4:14" ht="16.5" customHeight="1">
      <c r="D31" s="19"/>
      <c r="E31" s="13"/>
      <c r="I31" s="20"/>
      <c r="J31" s="20"/>
      <c r="K31" s="56"/>
      <c r="L31" s="56"/>
      <c r="M31" s="20"/>
      <c r="N31" s="20"/>
    </row>
    <row r="32" spans="4:14" ht="18.75" customHeight="1">
      <c r="D32" s="19"/>
      <c r="E32" s="13"/>
      <c r="I32" s="20"/>
      <c r="J32" s="20"/>
      <c r="K32" s="56"/>
      <c r="L32" s="56"/>
      <c r="M32" s="20"/>
      <c r="N32" s="20"/>
    </row>
    <row r="33" spans="2:13" ht="13.5" customHeight="1">
      <c r="B33" s="23" t="s">
        <v>75</v>
      </c>
      <c r="C33" s="24"/>
      <c r="D33" s="24"/>
      <c r="I33" s="51" t="s">
        <v>73</v>
      </c>
      <c r="J33" s="51"/>
      <c r="K33" s="51"/>
      <c r="L33" s="51"/>
      <c r="M33" s="51"/>
    </row>
    <row r="34" spans="2:13" ht="15.75">
      <c r="B34" s="24"/>
      <c r="C34" s="24"/>
      <c r="D34" s="24"/>
      <c r="I34" s="50" t="s">
        <v>74</v>
      </c>
      <c r="J34" s="50"/>
      <c r="K34" s="50"/>
      <c r="L34" s="50"/>
      <c r="M34" s="50"/>
    </row>
    <row r="35" spans="2:13" ht="15.75">
      <c r="B35" s="24"/>
      <c r="C35" s="24"/>
      <c r="D35" s="24"/>
      <c r="I35" s="21"/>
      <c r="J35" s="21"/>
      <c r="K35" s="57"/>
      <c r="L35" s="57"/>
      <c r="M35" s="21"/>
    </row>
    <row r="36" spans="2:13" ht="15.75">
      <c r="B36" s="24"/>
      <c r="C36" s="24"/>
      <c r="D36" s="24"/>
      <c r="I36" s="21"/>
      <c r="J36" s="21"/>
      <c r="K36" s="57"/>
      <c r="L36" s="57"/>
      <c r="M36" s="21"/>
    </row>
    <row r="37" spans="2:13" ht="15.75">
      <c r="B37" s="23" t="s">
        <v>77</v>
      </c>
      <c r="C37" s="24"/>
      <c r="D37" s="24"/>
      <c r="I37" s="21"/>
      <c r="J37" s="22" t="s">
        <v>76</v>
      </c>
      <c r="K37" s="57"/>
      <c r="L37" s="57"/>
      <c r="M37" s="21"/>
    </row>
  </sheetData>
  <sheetProtection/>
  <mergeCells count="42">
    <mergeCell ref="I29:N29"/>
    <mergeCell ref="D20:D21"/>
    <mergeCell ref="D13:D14"/>
    <mergeCell ref="B9:B10"/>
    <mergeCell ref="D9:D10"/>
    <mergeCell ref="E9:E10"/>
    <mergeCell ref="I34:M34"/>
    <mergeCell ref="C15:C16"/>
    <mergeCell ref="D15:D16"/>
    <mergeCell ref="C17:C19"/>
    <mergeCell ref="D17:D19"/>
    <mergeCell ref="I33:M33"/>
    <mergeCell ref="F9:F10"/>
    <mergeCell ref="H9:H10"/>
    <mergeCell ref="A2:N2"/>
    <mergeCell ref="A5:N5"/>
    <mergeCell ref="A7:N7"/>
    <mergeCell ref="G9:G10"/>
    <mergeCell ref="I9:J9"/>
    <mergeCell ref="L9:L10"/>
    <mergeCell ref="M9:M10"/>
    <mergeCell ref="N9:N10"/>
    <mergeCell ref="A1:N1"/>
    <mergeCell ref="A4:N4"/>
    <mergeCell ref="A6:N6"/>
    <mergeCell ref="A9:A10"/>
    <mergeCell ref="D24:D25"/>
    <mergeCell ref="D26:D27"/>
    <mergeCell ref="C24:C25"/>
    <mergeCell ref="C26:C27"/>
    <mergeCell ref="K9:K10"/>
    <mergeCell ref="C9:C10"/>
    <mergeCell ref="A28:B28"/>
    <mergeCell ref="M11:M27"/>
    <mergeCell ref="A24:A25"/>
    <mergeCell ref="A26:A27"/>
    <mergeCell ref="A20:A23"/>
    <mergeCell ref="B11:B27"/>
    <mergeCell ref="A11:A19"/>
    <mergeCell ref="C11:C12"/>
    <mergeCell ref="D11:D12"/>
    <mergeCell ref="C13:C14"/>
  </mergeCells>
  <dataValidations count="1">
    <dataValidation type="list" allowBlank="1" showInputMessage="1" showErrorMessage="1" sqref="A1:N1">
      <formula1>$W$1:$W$9</formula1>
    </dataValidation>
  </dataValidations>
  <printOptions/>
  <pageMargins left="1" right="0.2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Customer</cp:lastModifiedBy>
  <cp:lastPrinted>2017-10-09T03:12:29Z</cp:lastPrinted>
  <dcterms:created xsi:type="dcterms:W3CDTF">2017-10-10T09:41:01Z</dcterms:created>
  <dcterms:modified xsi:type="dcterms:W3CDTF">2017-12-07T07:31:04Z</dcterms:modified>
  <cp:category/>
  <cp:version/>
  <cp:contentType/>
  <cp:contentStatus/>
</cp:coreProperties>
</file>